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<sst xmlns="http://schemas.openxmlformats.org/spreadsheetml/2006/main" count="16" uniqueCount="16">
  <si>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</si>
  <si>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</si>
  <si>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</si>
  <si>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</si>
  <si>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</si>
  <si>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</si>
  <si>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</si>
  <si>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
сельского поселения Казым </t>
  </si>
  <si>
    <t>2020 год</t>
  </si>
  <si>
    <t>2021 год</t>
  </si>
  <si>
    <t>формирования муниципального дорожного фонда сельского поселения Казым на 2020 год и плановый период                          2021 и 2022 годов</t>
  </si>
  <si>
    <t>2022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</si>
  <si>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</si>
  <si>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</si>
  <si>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 xml:space="preserve"> ПРИЛОЖЕНИЕ № 16</t>
  </si>
  <si>
    <t xml:space="preserve"> от 02 декабря 2019 года № 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</si>
</sst>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D15" sqref="D15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1" t="s">
        <v>14</v>
      </c>
      <c r="E7" s="21"/>
    </row>
    <row r="8" spans="4:5" ht="35.25" customHeight="1">
      <c r="D8" s="25" t="s">
        <v>7</v>
      </c>
      <c r="E8" s="25"/>
    </row>
    <row r="9" spans="4:5" ht="15.75">
      <c r="D9" s="21" t="s">
        <v>15</v>
      </c>
      <c r="E9" s="21"/>
    </row>
    <row r="10" ht="15.75">
      <c r="C10" s="1"/>
    </row>
    <row r="11" ht="15.75">
      <c r="C11" s="1"/>
    </row>
    <row r="13" spans="1:5" ht="15.75">
      <c r="A13" s="23" t="s">
        <v>3</v>
      </c>
      <c r="B13" s="23"/>
      <c r="C13" s="23"/>
      <c r="D13" s="23"/>
      <c r="E13" s="23"/>
    </row>
    <row r="14" spans="1:5" ht="33" customHeight="1">
      <c r="A14" s="24" t="s">
        <v>10</v>
      </c>
      <c r="B14" s="24"/>
      <c r="C14" s="24"/>
      <c r="D14" s="24"/>
      <c r="E14" s="24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11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82.5" customHeight="1">
      <c r="A19" s="6">
        <v>1</v>
      </c>
      <c r="B19" s="17" t="s">
        <v>12</v>
      </c>
      <c r="C19" s="19">
        <v>1765800</v>
      </c>
      <c r="D19" s="20">
        <v>1931600</v>
      </c>
      <c r="E19" s="20">
        <v>1930700</v>
      </c>
    </row>
    <row r="20" spans="1:5" s="3" customFormat="1" ht="48" customHeight="1">
      <c r="A20" s="6">
        <v>2</v>
      </c>
      <c r="B20" s="18" t="s">
        <v>13</v>
      </c>
      <c r="C20" s="19">
        <v>23000</v>
      </c>
      <c r="D20" s="20">
        <v>23000</v>
      </c>
      <c r="E20" s="20">
        <v>23000</v>
      </c>
    </row>
    <row r="21" spans="1:5" ht="15.75">
      <c r="A21" s="4"/>
      <c r="B21" s="4" t="s">
        <v>6</v>
      </c>
      <c r="C21" s="16">
        <f>C19+C20</f>
        <v>1788800</v>
      </c>
      <c r="D21" s="16">
        <f>D19+D20</f>
        <v>1954600</v>
      </c>
      <c r="E21" s="16">
        <f>E19+E20</f>
        <v>1953700</v>
      </c>
    </row>
    <row r="22" spans="1:5" ht="15.75">
      <c r="A22" s="9"/>
      <c r="B22" s="10"/>
      <c r="C22" s="11"/>
      <c r="D22" s="15"/>
      <c r="E22" s="15"/>
    </row>
    <row r="23" spans="1:3" ht="15.75">
      <c r="A23" s="22" t="s">
        <v>2</v>
      </c>
      <c r="B23" s="22"/>
      <c r="C23" s="22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6">
    <mergeCell ref="D7:E7"/>
    <mergeCell ref="A23:C23"/>
    <mergeCell ref="A13:E13"/>
    <mergeCell ref="A14:E14"/>
    <mergeCell ref="D8:E8"/>
    <mergeCell ref="D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kazym</cp:lastModifiedBy>
  <cp:lastPrinted>2016-10-18T10:00:07Z</cp:lastPrinted>
  <dcterms:created xsi:type="dcterms:W3CDTF">2008-05-23T11:52:01Z</dcterms:created>
  <dcterms:modified xsi:type="dcterms:W3CDTF">2019-12-02T12:54:52Z</dcterms:modified>
  <cp:category/>
  <cp:version/>
  <cp:contentType/>
  <cp:contentStatus/>
</cp:coreProperties>
</file>